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1"/>
  </bookViews>
  <sheets>
    <sheet name="Программы" sheetId="1" r:id="rId1"/>
    <sheet name="Пособия" sheetId="2" r:id="rId2"/>
  </sheets>
  <definedNames/>
  <calcPr fullCalcOnLoad="1"/>
</workbook>
</file>

<file path=xl/sharedStrings.xml><?xml version="1.0" encoding="utf-8"?>
<sst xmlns="http://schemas.openxmlformats.org/spreadsheetml/2006/main" count="141" uniqueCount="87">
  <si>
    <t>ООП</t>
  </si>
  <si>
    <t>Парциальная</t>
  </si>
  <si>
    <t>"Социально-коммуникативная"</t>
  </si>
  <si>
    <t>"Познавательно-равивающая"</t>
  </si>
  <si>
    <t>"Речевое развитие"</t>
  </si>
  <si>
    <t>"Художественно-эстетическое развитие"</t>
  </si>
  <si>
    <t>"Физическое развитие"</t>
  </si>
  <si>
    <t>Коррекционное направление</t>
  </si>
  <si>
    <t xml:space="preserve">Образовательная область </t>
  </si>
  <si>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"Физическое развитие"</t>
    </r>
  </si>
  <si>
    <t>Образовательная область</t>
  </si>
  <si>
    <t>ФИО автора</t>
  </si>
  <si>
    <t>Название программы</t>
  </si>
  <si>
    <t>Возрастная группа</t>
  </si>
  <si>
    <t xml:space="preserve">Парциальные программы </t>
  </si>
  <si>
    <t xml:space="preserve">Образовательные области </t>
  </si>
  <si>
    <t>Ранний возраст</t>
  </si>
  <si>
    <t>Вторая младшая</t>
  </si>
  <si>
    <t>Средняя</t>
  </si>
  <si>
    <t>Старшая</t>
  </si>
  <si>
    <t>Подготовительная</t>
  </si>
  <si>
    <t>№</t>
  </si>
  <si>
    <t xml:space="preserve">Программы коррекционного направления </t>
  </si>
  <si>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"Физическое развитие"</t>
    </r>
  </si>
  <si>
    <t>№ пп</t>
  </si>
  <si>
    <t>Ф.И.О. автора пособия</t>
  </si>
  <si>
    <t>Название пособия
 (без издательства)</t>
  </si>
  <si>
    <t>Первая младшая</t>
  </si>
  <si>
    <t>Все возрастные группы</t>
  </si>
  <si>
    <t>Детский сад № 14</t>
  </si>
  <si>
    <t>Ушакова О.В.</t>
  </si>
  <si>
    <t>Программа развития речи детей дошкольного возраста</t>
  </si>
  <si>
    <t>Николаева С.Н.</t>
  </si>
  <si>
    <t>Юный эколог</t>
  </si>
  <si>
    <t>Журова Л.Е.</t>
  </si>
  <si>
    <t>Обучение грамоте</t>
  </si>
  <si>
    <t>Лыкова И.А.</t>
  </si>
  <si>
    <t>Цветные ладошки</t>
  </si>
  <si>
    <t>Глазырина Л.Д.</t>
  </si>
  <si>
    <t>Физическая культура дошкольникам</t>
  </si>
  <si>
    <t xml:space="preserve"> "Физическое развитие"</t>
  </si>
  <si>
    <t>Радынова О.П.</t>
  </si>
  <si>
    <t>Музыкальные шедевры</t>
  </si>
  <si>
    <t xml:space="preserve">Комарова Т.С, Куцакова Л.П. </t>
  </si>
  <si>
    <t>Трудовое воспитание в детском саду</t>
  </si>
  <si>
    <t>Князева О.Л.</t>
  </si>
  <si>
    <t>Я, ты, мы</t>
  </si>
  <si>
    <t>АвдееваН.Н., Князева Н.К., Стеркина Р.Б.</t>
  </si>
  <si>
    <t>Основы безопасности детей дошкольного возраста</t>
  </si>
  <si>
    <t>Берестова З.И.</t>
  </si>
  <si>
    <t>Здоровый малыш</t>
  </si>
  <si>
    <t>Филичева Т.Б., Чиркина Г.В.</t>
  </si>
  <si>
    <t>Программа коррекционного воспитания и обучения детей с общим недоразвитием речи</t>
  </si>
  <si>
    <t xml:space="preserve">Метлина Л.С. </t>
  </si>
  <si>
    <t>Занятия по математике в детском саду</t>
  </si>
  <si>
    <t>ВахрушеваА.А., Кочемосова Е.Е.. Акимова Ю.А., Белова И.К.</t>
  </si>
  <si>
    <t>Куцакова Л.В.</t>
  </si>
  <si>
    <t>Занятия по конструированию из строительногшо материала</t>
  </si>
  <si>
    <t>Воскобович В.В.</t>
  </si>
  <si>
    <t>Сказочные лабиринты, игры</t>
  </si>
  <si>
    <t>Гоголева В.А.</t>
  </si>
  <si>
    <t>Игры и упражнения для развития конструктивного и логического мышления у детей 4-7 лет</t>
  </si>
  <si>
    <t>Ушакова О.С.</t>
  </si>
  <si>
    <t>Знакомим детей с литературой</t>
  </si>
  <si>
    <t>Сорокина Н.Ф.</t>
  </si>
  <si>
    <t>Играем в кукольный театр</t>
  </si>
  <si>
    <t>Тихомирова Л.Ф.</t>
  </si>
  <si>
    <t>Формируем у детей правильное отношение к своему здоровью</t>
  </si>
  <si>
    <t>Кудрявцева В.Т., Егоров Б.Б.</t>
  </si>
  <si>
    <t>Развивающая педагогика оздоровления</t>
  </si>
  <si>
    <t>Филичева Т.Б.</t>
  </si>
  <si>
    <t>Учись говорить правильно</t>
  </si>
  <si>
    <t>Пожиленко Е.А.</t>
  </si>
  <si>
    <t>Волшебный мир звуков</t>
  </si>
  <si>
    <t>Подольская Е.И.</t>
  </si>
  <si>
    <t>Физическое развитие детей 2-7 лет: сюжетно-ролевые занятия</t>
  </si>
  <si>
    <t>Картушина М.Ю.</t>
  </si>
  <si>
    <t>Сценарии оздоровительных досугов для детей</t>
  </si>
  <si>
    <t>Лыкова И.А., Васюкова А.Е.</t>
  </si>
  <si>
    <t>Интеграция исскуств в детском саду</t>
  </si>
  <si>
    <t>Методические пособия</t>
  </si>
  <si>
    <t xml:space="preserve">Программно-методическое обеспечение детского сада
</t>
  </si>
  <si>
    <r>
      <rPr>
        <b/>
        <sz val="14"/>
        <rFont val="Calibri"/>
        <family val="2"/>
      </rPr>
      <t>Основная образовательная программа</t>
    </r>
    <r>
      <rPr>
        <b/>
        <sz val="12"/>
        <rFont val="Calibri"/>
        <family val="2"/>
      </rPr>
      <t xml:space="preserve">  Н.Е. Веракса "От рождения до школы"
</t>
    </r>
  </si>
  <si>
    <t>ГДВ 1 и ГДВ 2</t>
  </si>
  <si>
    <t>ГДВ2</t>
  </si>
  <si>
    <t>ГДВ1</t>
  </si>
  <si>
    <t>Здравствуй мир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</si>
</sst>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0"/>
      <color theme="0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1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vertical="center"/>
    </xf>
    <xf numFmtId="0" fontId="27" fillId="34" borderId="10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90"/>
  <sheetViews>
    <sheetView zoomScale="80" zoomScaleNormal="80" zoomScalePageLayoutView="0" workbookViewId="0" topLeftCell="A1">
      <selection activeCell="K35" sqref="K35"/>
    </sheetView>
  </sheetViews>
  <sheetFormatPr defaultColWidth="9.140625" defaultRowHeight="15"/>
  <cols>
    <col min="1" max="1" width="3.28125" style="1" customWidth="1"/>
    <col min="2" max="2" width="20.57421875" style="1" customWidth="1"/>
    <col min="3" max="4" width="23.57421875" style="1" customWidth="1"/>
    <col min="5" max="5" width="25.421875" style="1" customWidth="1"/>
    <col min="6" max="6" width="26.421875" style="1" customWidth="1"/>
    <col min="7" max="7" width="10.421875" style="1" customWidth="1"/>
    <col min="8" max="16384" width="9.140625" style="1" customWidth="1"/>
  </cols>
  <sheetData>
    <row r="1" spans="1:7" ht="49.5" customHeight="1">
      <c r="A1" s="25" t="s">
        <v>81</v>
      </c>
      <c r="B1" s="25"/>
      <c r="C1" s="25"/>
      <c r="D1" s="25"/>
      <c r="E1" s="25"/>
      <c r="F1" s="25"/>
      <c r="G1" s="13"/>
    </row>
    <row r="2" spans="1:7" ht="21.75" customHeight="1">
      <c r="A2" s="12"/>
      <c r="B2" s="31" t="s">
        <v>29</v>
      </c>
      <c r="C2" s="32"/>
      <c r="D2" s="32"/>
      <c r="E2" s="32"/>
      <c r="F2" s="33"/>
      <c r="G2" s="13"/>
    </row>
    <row r="3" spans="2:6" ht="38.25" customHeight="1">
      <c r="B3" s="26" t="s">
        <v>82</v>
      </c>
      <c r="C3" s="27"/>
      <c r="D3" s="27"/>
      <c r="E3" s="27"/>
      <c r="F3" s="27"/>
    </row>
    <row r="4" spans="2:6" ht="22.5" customHeight="1">
      <c r="B4" s="28" t="s">
        <v>15</v>
      </c>
      <c r="C4" s="29"/>
      <c r="D4" s="29"/>
      <c r="E4" s="29"/>
      <c r="F4" s="30"/>
    </row>
    <row r="5" spans="2:6" ht="33" customHeight="1">
      <c r="B5" s="18" t="s">
        <v>2</v>
      </c>
      <c r="C5" s="18" t="s">
        <v>3</v>
      </c>
      <c r="D5" s="18" t="s">
        <v>4</v>
      </c>
      <c r="E5" s="18" t="s">
        <v>5</v>
      </c>
      <c r="F5" s="18" t="s">
        <v>23</v>
      </c>
    </row>
    <row r="6" spans="2:6" ht="32.25" customHeight="1">
      <c r="B6" s="3" t="s">
        <v>1</v>
      </c>
      <c r="C6" s="3" t="s">
        <v>1</v>
      </c>
      <c r="D6" s="3" t="s">
        <v>1</v>
      </c>
      <c r="E6" s="3" t="s">
        <v>1</v>
      </c>
      <c r="F6" s="3" t="s">
        <v>0</v>
      </c>
    </row>
    <row r="7" ht="36.75" customHeight="1"/>
    <row r="8" spans="2:6" ht="25.5" customHeight="1">
      <c r="B8" s="24" t="s">
        <v>14</v>
      </c>
      <c r="C8" s="24"/>
      <c r="D8" s="24"/>
      <c r="E8" s="24"/>
      <c r="F8" s="24"/>
    </row>
    <row r="9" spans="2:7" ht="35.25" customHeight="1">
      <c r="B9" s="18" t="s">
        <v>21</v>
      </c>
      <c r="C9" s="18" t="s">
        <v>11</v>
      </c>
      <c r="D9" s="18" t="s">
        <v>12</v>
      </c>
      <c r="E9" s="18" t="s">
        <v>8</v>
      </c>
      <c r="F9" s="18" t="s">
        <v>13</v>
      </c>
      <c r="G9" s="21"/>
    </row>
    <row r="10" spans="2:6" ht="33.75" customHeight="1">
      <c r="B10" s="14">
        <v>1</v>
      </c>
      <c r="C10" s="3" t="s">
        <v>32</v>
      </c>
      <c r="D10" s="3" t="s">
        <v>33</v>
      </c>
      <c r="E10" s="3" t="s">
        <v>3</v>
      </c>
      <c r="F10" s="3" t="s">
        <v>28</v>
      </c>
    </row>
    <row r="11" spans="2:6" ht="52.5" customHeight="1">
      <c r="B11" s="14">
        <v>2</v>
      </c>
      <c r="C11" s="3" t="s">
        <v>30</v>
      </c>
      <c r="D11" s="3" t="s">
        <v>31</v>
      </c>
      <c r="E11" s="3" t="s">
        <v>4</v>
      </c>
      <c r="F11" s="3" t="s">
        <v>28</v>
      </c>
    </row>
    <row r="12" spans="2:6" ht="33.75" customHeight="1">
      <c r="B12" s="14">
        <v>3</v>
      </c>
      <c r="C12" s="3" t="s">
        <v>34</v>
      </c>
      <c r="D12" s="3" t="s">
        <v>35</v>
      </c>
      <c r="E12" s="3" t="s">
        <v>4</v>
      </c>
      <c r="F12" s="22" t="s">
        <v>83</v>
      </c>
    </row>
    <row r="13" spans="2:6" ht="33.75" customHeight="1">
      <c r="B13" s="14">
        <v>4</v>
      </c>
      <c r="C13" s="3" t="s">
        <v>36</v>
      </c>
      <c r="D13" s="3" t="s">
        <v>37</v>
      </c>
      <c r="E13" s="3" t="s">
        <v>5</v>
      </c>
      <c r="F13" s="3" t="s">
        <v>28</v>
      </c>
    </row>
    <row r="14" spans="2:6" ht="33.75" customHeight="1">
      <c r="B14" s="14">
        <v>5</v>
      </c>
      <c r="C14" s="3" t="s">
        <v>38</v>
      </c>
      <c r="D14" s="3" t="s">
        <v>39</v>
      </c>
      <c r="E14" s="3" t="s">
        <v>40</v>
      </c>
      <c r="F14" s="3" t="s">
        <v>28</v>
      </c>
    </row>
    <row r="15" spans="2:6" ht="33.75" customHeight="1">
      <c r="B15" s="14">
        <v>6</v>
      </c>
      <c r="C15" s="3" t="s">
        <v>41</v>
      </c>
      <c r="D15" s="3" t="s">
        <v>42</v>
      </c>
      <c r="E15" s="3" t="s">
        <v>5</v>
      </c>
      <c r="F15" s="3" t="s">
        <v>28</v>
      </c>
    </row>
    <row r="16" spans="2:6" ht="33.75" customHeight="1">
      <c r="B16" s="14">
        <v>7</v>
      </c>
      <c r="C16" s="3" t="s">
        <v>43</v>
      </c>
      <c r="D16" s="3" t="s">
        <v>44</v>
      </c>
      <c r="E16" s="3" t="s">
        <v>2</v>
      </c>
      <c r="F16" s="3" t="s">
        <v>28</v>
      </c>
    </row>
    <row r="17" spans="2:6" ht="33.75" customHeight="1">
      <c r="B17" s="14">
        <v>8</v>
      </c>
      <c r="C17" s="3" t="s">
        <v>45</v>
      </c>
      <c r="D17" s="3" t="s">
        <v>46</v>
      </c>
      <c r="E17" s="3" t="s">
        <v>2</v>
      </c>
      <c r="F17" s="3" t="s">
        <v>28</v>
      </c>
    </row>
    <row r="18" spans="2:6" ht="51" customHeight="1">
      <c r="B18" s="14">
        <v>9</v>
      </c>
      <c r="C18" s="3" t="s">
        <v>47</v>
      </c>
      <c r="D18" s="3" t="s">
        <v>48</v>
      </c>
      <c r="E18" s="3" t="s">
        <v>2</v>
      </c>
      <c r="F18" s="3" t="s">
        <v>28</v>
      </c>
    </row>
    <row r="19" spans="2:6" ht="33.75" customHeight="1">
      <c r="B19" s="14">
        <v>10</v>
      </c>
      <c r="C19" s="3" t="s">
        <v>49</v>
      </c>
      <c r="D19" s="3" t="s">
        <v>50</v>
      </c>
      <c r="E19" s="3" t="s">
        <v>40</v>
      </c>
      <c r="F19" s="3" t="s">
        <v>28</v>
      </c>
    </row>
    <row r="22" spans="2:6" ht="21">
      <c r="B22" s="24" t="s">
        <v>22</v>
      </c>
      <c r="C22" s="24"/>
      <c r="D22" s="24"/>
      <c r="E22" s="24"/>
      <c r="F22" s="24"/>
    </row>
    <row r="23" spans="2:6" ht="35.25" customHeight="1">
      <c r="B23" s="18" t="s">
        <v>21</v>
      </c>
      <c r="C23" s="18" t="s">
        <v>11</v>
      </c>
      <c r="D23" s="18" t="s">
        <v>12</v>
      </c>
      <c r="E23" s="18" t="s">
        <v>8</v>
      </c>
      <c r="F23" s="18" t="s">
        <v>13</v>
      </c>
    </row>
    <row r="24" spans="2:6" ht="89.25" customHeight="1">
      <c r="B24" s="14">
        <v>1</v>
      </c>
      <c r="C24" s="3" t="s">
        <v>51</v>
      </c>
      <c r="D24" s="3" t="s">
        <v>52</v>
      </c>
      <c r="E24" s="3" t="s">
        <v>4</v>
      </c>
      <c r="F24" s="3" t="s">
        <v>84</v>
      </c>
    </row>
    <row r="25" spans="2:6" ht="97.5" customHeight="1">
      <c r="B25" s="14">
        <v>2</v>
      </c>
      <c r="C25" s="3" t="s">
        <v>51</v>
      </c>
      <c r="D25" s="3" t="s">
        <v>52</v>
      </c>
      <c r="E25" s="3" t="s">
        <v>4</v>
      </c>
      <c r="F25" s="3" t="s">
        <v>85</v>
      </c>
    </row>
    <row r="29" spans="3:7" s="5" customFormat="1" ht="15.75">
      <c r="C29" s="6"/>
      <c r="D29" s="1"/>
      <c r="E29" s="6"/>
      <c r="G29" s="1"/>
    </row>
    <row r="30" spans="3:7" s="5" customFormat="1" ht="15.75">
      <c r="C30" s="11"/>
      <c r="D30" s="1"/>
      <c r="E30" s="11"/>
      <c r="G30" s="1"/>
    </row>
    <row r="77" spans="2:3" ht="15">
      <c r="B77" s="16" t="s">
        <v>0</v>
      </c>
      <c r="C77" s="16"/>
    </row>
    <row r="78" spans="2:3" ht="15">
      <c r="B78" s="16" t="s">
        <v>1</v>
      </c>
      <c r="C78" s="16"/>
    </row>
    <row r="79" spans="2:3" ht="15">
      <c r="B79" s="17"/>
      <c r="C79" s="17"/>
    </row>
    <row r="80" spans="2:3" ht="15">
      <c r="B80" s="17"/>
      <c r="C80" s="17"/>
    </row>
    <row r="81" spans="2:3" ht="15">
      <c r="B81" s="17"/>
      <c r="C81" s="17"/>
    </row>
    <row r="82" spans="2:3" ht="15">
      <c r="B82" s="17"/>
      <c r="C82" s="17"/>
    </row>
    <row r="83" spans="2:3" ht="15">
      <c r="B83" s="17"/>
      <c r="C83" s="17"/>
    </row>
    <row r="84" spans="2:3" ht="25.5">
      <c r="B84" s="7" t="s">
        <v>2</v>
      </c>
      <c r="C84" s="17" t="s">
        <v>16</v>
      </c>
    </row>
    <row r="85" spans="2:3" ht="25.5">
      <c r="B85" s="7" t="s">
        <v>3</v>
      </c>
      <c r="C85" s="17" t="s">
        <v>27</v>
      </c>
    </row>
    <row r="86" spans="2:3" ht="15">
      <c r="B86" s="7" t="s">
        <v>4</v>
      </c>
      <c r="C86" s="17" t="s">
        <v>17</v>
      </c>
    </row>
    <row r="87" spans="2:3" ht="25.5">
      <c r="B87" s="7" t="s">
        <v>5</v>
      </c>
      <c r="C87" s="17" t="s">
        <v>18</v>
      </c>
    </row>
    <row r="88" spans="2:3" ht="25.5">
      <c r="B88" s="7" t="s">
        <v>9</v>
      </c>
      <c r="C88" s="17" t="s">
        <v>19</v>
      </c>
    </row>
    <row r="89" spans="2:3" ht="15">
      <c r="B89" s="17"/>
      <c r="C89" s="17" t="s">
        <v>20</v>
      </c>
    </row>
    <row r="90" spans="2:3" ht="15">
      <c r="B90" s="17"/>
      <c r="C90" s="17" t="s">
        <v>28</v>
      </c>
    </row>
  </sheetData>
  <sheetProtection/>
  <mergeCells count="6">
    <mergeCell ref="B8:F8"/>
    <mergeCell ref="B22:F22"/>
    <mergeCell ref="A1:F1"/>
    <mergeCell ref="B3:F3"/>
    <mergeCell ref="B4:F4"/>
    <mergeCell ref="B2:F2"/>
  </mergeCells>
  <dataValidations count="7">
    <dataValidation type="list" allowBlank="1" showInputMessage="1" showErrorMessage="1" sqref="B6:F6">
      <formula1>$B$77:$B$78</formula1>
    </dataValidation>
    <dataValidation type="list" allowBlank="1" showInputMessage="1" showErrorMessage="1" sqref="E10:E12 E24:E25">
      <formula1>$B$78:$B$82</formula1>
    </dataValidation>
    <dataValidation type="list" allowBlank="1" showInputMessage="1" showErrorMessage="1" sqref="F10:F11">
      <formula1>$C$78:$C$84</formula1>
    </dataValidation>
    <dataValidation type="list" allowBlank="1" showInputMessage="1" showErrorMessage="1" sqref="E13:E15">
      <formula1>$B$75:$B$79</formula1>
    </dataValidation>
    <dataValidation type="list" allowBlank="1" showInputMessage="1" showErrorMessage="1" sqref="F13:F15">
      <formula1>$C$75:$C$81</formula1>
    </dataValidation>
    <dataValidation type="list" allowBlank="1" showInputMessage="1" showErrorMessage="1" sqref="E16:E19">
      <formula1>$B$72:$B$76</formula1>
    </dataValidation>
    <dataValidation type="list" allowBlank="1" showInputMessage="1" showErrorMessage="1" sqref="F16:F19">
      <formula1>$C$72:$C$78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G52"/>
  <sheetViews>
    <sheetView tabSelected="1" zoomScale="90" zoomScaleNormal="90" zoomScalePageLayoutView="0" workbookViewId="0" topLeftCell="A1">
      <selection activeCell="C5" sqref="C5"/>
    </sheetView>
  </sheetViews>
  <sheetFormatPr defaultColWidth="9.140625" defaultRowHeight="15"/>
  <cols>
    <col min="1" max="1" width="9.140625" style="1" customWidth="1"/>
    <col min="2" max="2" width="56.140625" style="1" customWidth="1"/>
    <col min="3" max="3" width="68.8515625" style="1" customWidth="1"/>
    <col min="4" max="4" width="40.28125" style="1" customWidth="1"/>
    <col min="5" max="5" width="23.57421875" style="1" customWidth="1"/>
    <col min="6" max="6" width="40.8515625" style="1" customWidth="1"/>
    <col min="7" max="7" width="45.140625" style="1" customWidth="1"/>
    <col min="8" max="16384" width="9.140625" style="1" customWidth="1"/>
  </cols>
  <sheetData>
    <row r="1" spans="1:7" ht="46.5" customHeight="1">
      <c r="A1" s="34" t="s">
        <v>80</v>
      </c>
      <c r="B1" s="34"/>
      <c r="C1" s="34"/>
      <c r="D1" s="34"/>
      <c r="E1" s="9"/>
      <c r="F1" s="9"/>
      <c r="G1" s="9"/>
    </row>
    <row r="2" spans="1:7" ht="28.5" customHeight="1">
      <c r="A2" s="10"/>
      <c r="B2" s="10"/>
      <c r="C2" s="10"/>
      <c r="D2" s="10"/>
      <c r="E2" s="10"/>
      <c r="F2" s="10"/>
      <c r="G2" s="10"/>
    </row>
    <row r="3" spans="1:4" ht="31.5">
      <c r="A3" s="19" t="s">
        <v>24</v>
      </c>
      <c r="B3" s="20" t="s">
        <v>25</v>
      </c>
      <c r="C3" s="20" t="s">
        <v>26</v>
      </c>
      <c r="D3" s="20" t="s">
        <v>10</v>
      </c>
    </row>
    <row r="4" spans="1:4" ht="15">
      <c r="A4" s="2">
        <v>1</v>
      </c>
      <c r="B4" s="15" t="s">
        <v>53</v>
      </c>
      <c r="C4" s="15" t="s">
        <v>54</v>
      </c>
      <c r="D4" s="4" t="s">
        <v>3</v>
      </c>
    </row>
    <row r="5" spans="1:4" ht="15">
      <c r="A5" s="2">
        <v>2</v>
      </c>
      <c r="B5" s="15" t="s">
        <v>55</v>
      </c>
      <c r="C5" s="23" t="s">
        <v>86</v>
      </c>
      <c r="D5" s="4" t="s">
        <v>3</v>
      </c>
    </row>
    <row r="6" spans="1:4" ht="15">
      <c r="A6" s="2">
        <v>3</v>
      </c>
      <c r="B6" s="15" t="s">
        <v>56</v>
      </c>
      <c r="C6" s="15" t="s">
        <v>57</v>
      </c>
      <c r="D6" s="4" t="s">
        <v>3</v>
      </c>
    </row>
    <row r="7" spans="1:4" ht="15">
      <c r="A7" s="2">
        <v>4</v>
      </c>
      <c r="B7" s="15" t="s">
        <v>58</v>
      </c>
      <c r="C7" s="15" t="s">
        <v>59</v>
      </c>
      <c r="D7" s="4" t="s">
        <v>3</v>
      </c>
    </row>
    <row r="8" spans="1:4" ht="15">
      <c r="A8" s="2">
        <v>5</v>
      </c>
      <c r="B8" s="15" t="s">
        <v>60</v>
      </c>
      <c r="C8" s="15" t="s">
        <v>61</v>
      </c>
      <c r="D8" s="4" t="s">
        <v>3</v>
      </c>
    </row>
    <row r="9" spans="1:4" ht="15">
      <c r="A9" s="2">
        <v>6</v>
      </c>
      <c r="B9" s="15" t="s">
        <v>62</v>
      </c>
      <c r="C9" s="15" t="s">
        <v>63</v>
      </c>
      <c r="D9" s="4" t="s">
        <v>4</v>
      </c>
    </row>
    <row r="10" spans="1:4" ht="15">
      <c r="A10" s="2">
        <v>7</v>
      </c>
      <c r="B10" s="15" t="s">
        <v>64</v>
      </c>
      <c r="C10" s="15" t="s">
        <v>65</v>
      </c>
      <c r="D10" s="4" t="s">
        <v>4</v>
      </c>
    </row>
    <row r="11" spans="1:4" ht="15">
      <c r="A11" s="2">
        <v>8</v>
      </c>
      <c r="B11" s="15" t="s">
        <v>66</v>
      </c>
      <c r="C11" s="15" t="s">
        <v>67</v>
      </c>
      <c r="D11" s="4" t="s">
        <v>6</v>
      </c>
    </row>
    <row r="12" spans="1:4" ht="15">
      <c r="A12" s="2">
        <v>9</v>
      </c>
      <c r="B12" s="15" t="s">
        <v>68</v>
      </c>
      <c r="C12" s="15" t="s">
        <v>69</v>
      </c>
      <c r="D12" s="4" t="s">
        <v>6</v>
      </c>
    </row>
    <row r="13" spans="1:4" ht="15">
      <c r="A13" s="2">
        <v>10</v>
      </c>
      <c r="B13" s="15" t="s">
        <v>70</v>
      </c>
      <c r="C13" s="15" t="s">
        <v>71</v>
      </c>
      <c r="D13" s="4" t="s">
        <v>4</v>
      </c>
    </row>
    <row r="14" spans="1:4" ht="15">
      <c r="A14" s="2">
        <v>11</v>
      </c>
      <c r="B14" s="15" t="s">
        <v>72</v>
      </c>
      <c r="C14" s="15" t="s">
        <v>73</v>
      </c>
      <c r="D14" s="4" t="s">
        <v>4</v>
      </c>
    </row>
    <row r="15" spans="1:4" ht="15">
      <c r="A15" s="2">
        <v>12</v>
      </c>
      <c r="B15" s="15" t="s">
        <v>74</v>
      </c>
      <c r="C15" s="15" t="s">
        <v>75</v>
      </c>
      <c r="D15" s="4" t="s">
        <v>6</v>
      </c>
    </row>
    <row r="16" spans="1:4" ht="15">
      <c r="A16" s="2">
        <v>13</v>
      </c>
      <c r="B16" s="15" t="s">
        <v>76</v>
      </c>
      <c r="C16" s="15" t="s">
        <v>77</v>
      </c>
      <c r="D16" s="4" t="s">
        <v>6</v>
      </c>
    </row>
    <row r="17" spans="1:4" ht="15">
      <c r="A17" s="2">
        <v>14</v>
      </c>
      <c r="B17" s="15" t="s">
        <v>78</v>
      </c>
      <c r="C17" s="15" t="s">
        <v>79</v>
      </c>
      <c r="D17" s="4" t="s">
        <v>5</v>
      </c>
    </row>
    <row r="20" spans="3:6" s="5" customFormat="1" ht="15.75">
      <c r="C20" s="6"/>
      <c r="D20" s="6"/>
      <c r="F20" s="1"/>
    </row>
    <row r="21" spans="3:6" s="5" customFormat="1" ht="15.75">
      <c r="C21" s="11"/>
      <c r="D21" s="11"/>
      <c r="F21" s="1"/>
    </row>
    <row r="47" ht="15">
      <c r="B47" s="8" t="s">
        <v>2</v>
      </c>
    </row>
    <row r="48" ht="15">
      <c r="B48" s="8" t="s">
        <v>3</v>
      </c>
    </row>
    <row r="49" ht="15">
      <c r="B49" s="8" t="s">
        <v>4</v>
      </c>
    </row>
    <row r="50" ht="15">
      <c r="B50" s="8" t="s">
        <v>5</v>
      </c>
    </row>
    <row r="51" ht="15">
      <c r="B51" s="8" t="s">
        <v>6</v>
      </c>
    </row>
    <row r="52" ht="15">
      <c r="B52" s="8" t="s">
        <v>7</v>
      </c>
    </row>
  </sheetData>
  <sheetProtection/>
  <mergeCells count="1">
    <mergeCell ref="A1:D1"/>
  </mergeCells>
  <dataValidations count="1">
    <dataValidation type="list" allowBlank="1" showInputMessage="1" showErrorMessage="1" sqref="D4:D17">
      <formula1>$B$37:$B$42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2014-10-03T06:44:08Z</dcterms:created>
  <dcterms:modified xsi:type="dcterms:W3CDTF">2022-12-29T11:26:45Z</dcterms:modified>
  <cp:category/>
  <cp:version/>
  <cp:contentType/>
  <cp:contentStatus/>
</cp:coreProperties>
</file>